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<sst xmlns="http://schemas.openxmlformats.org/spreadsheetml/2006/main" count="4" uniqueCount="4">
  <si>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</si>
  <si>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Coenergy</t>
  </si>
  <si>
    <t>-x'*c c is force of gravity</t>
  </si>
  <si>
    <t>coenergy minus xc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</si>
</sst>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75"/>
          <c:w val="0.9915"/>
          <c:h val="0.95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Sheet1!$A$2:$A$55</c:f>
              <c:numCache>
                <c:ptCount val="54"/>
                <c:pt idx="0">
                  <c:v>3.08</c:v>
                </c:pt>
                <c:pt idx="1">
                  <c:v>3.0875</c:v>
                </c:pt>
                <c:pt idx="2">
                  <c:v>3.095</c:v>
                </c:pt>
                <c:pt idx="3">
                  <c:v>3.1025</c:v>
                </c:pt>
                <c:pt idx="4">
                  <c:v>3.11</c:v>
                </c:pt>
                <c:pt idx="5">
                  <c:v>3.1175</c:v>
                </c:pt>
                <c:pt idx="6">
                  <c:v>3.125</c:v>
                </c:pt>
                <c:pt idx="7">
                  <c:v>3.1325</c:v>
                </c:pt>
                <c:pt idx="8">
                  <c:v>3.14</c:v>
                </c:pt>
                <c:pt idx="9">
                  <c:v>3.1475</c:v>
                </c:pt>
                <c:pt idx="10">
                  <c:v>3.155</c:v>
                </c:pt>
                <c:pt idx="11">
                  <c:v>3.1625</c:v>
                </c:pt>
                <c:pt idx="12">
                  <c:v>3.17</c:v>
                </c:pt>
                <c:pt idx="13">
                  <c:v>3.1775</c:v>
                </c:pt>
                <c:pt idx="14">
                  <c:v>3.185</c:v>
                </c:pt>
                <c:pt idx="15">
                  <c:v>3.1925</c:v>
                </c:pt>
                <c:pt idx="16">
                  <c:v>3.2</c:v>
                </c:pt>
                <c:pt idx="17">
                  <c:v>3.2075</c:v>
                </c:pt>
                <c:pt idx="18">
                  <c:v>3.215</c:v>
                </c:pt>
                <c:pt idx="19">
                  <c:v>3.2225</c:v>
                </c:pt>
                <c:pt idx="20">
                  <c:v>3.23</c:v>
                </c:pt>
                <c:pt idx="21">
                  <c:v>3.2375</c:v>
                </c:pt>
                <c:pt idx="22">
                  <c:v>3.245</c:v>
                </c:pt>
                <c:pt idx="23">
                  <c:v>3.2525</c:v>
                </c:pt>
                <c:pt idx="24">
                  <c:v>3.26</c:v>
                </c:pt>
                <c:pt idx="25">
                  <c:v>3.2675</c:v>
                </c:pt>
                <c:pt idx="26">
                  <c:v>3.275</c:v>
                </c:pt>
                <c:pt idx="27">
                  <c:v>3.2825</c:v>
                </c:pt>
                <c:pt idx="28">
                  <c:v>3.29</c:v>
                </c:pt>
                <c:pt idx="29">
                  <c:v>3.2975</c:v>
                </c:pt>
                <c:pt idx="30">
                  <c:v>3.305</c:v>
                </c:pt>
                <c:pt idx="31">
                  <c:v>3.3125</c:v>
                </c:pt>
                <c:pt idx="32">
                  <c:v>3.32</c:v>
                </c:pt>
                <c:pt idx="33">
                  <c:v>3.3275</c:v>
                </c:pt>
                <c:pt idx="34">
                  <c:v>3.335</c:v>
                </c:pt>
                <c:pt idx="35">
                  <c:v>3.335</c:v>
                </c:pt>
                <c:pt idx="36">
                  <c:v>3.3425</c:v>
                </c:pt>
                <c:pt idx="37">
                  <c:v>3.35</c:v>
                </c:pt>
                <c:pt idx="38">
                  <c:v>3.3575</c:v>
                </c:pt>
                <c:pt idx="39">
                  <c:v>3.365</c:v>
                </c:pt>
                <c:pt idx="40">
                  <c:v>3.3725</c:v>
                </c:pt>
                <c:pt idx="41">
                  <c:v>3.38</c:v>
                </c:pt>
                <c:pt idx="42">
                  <c:v>3.3875</c:v>
                </c:pt>
                <c:pt idx="43">
                  <c:v>3.395</c:v>
                </c:pt>
                <c:pt idx="44">
                  <c:v>3.4025</c:v>
                </c:pt>
                <c:pt idx="45">
                  <c:v>3.41</c:v>
                </c:pt>
                <c:pt idx="46">
                  <c:v>3.4175</c:v>
                </c:pt>
                <c:pt idx="47">
                  <c:v>3.425</c:v>
                </c:pt>
                <c:pt idx="48">
                  <c:v>3.4325</c:v>
                </c:pt>
                <c:pt idx="49">
                  <c:v>3.44</c:v>
                </c:pt>
                <c:pt idx="50">
                  <c:v>3.4475</c:v>
                </c:pt>
                <c:pt idx="51">
                  <c:v>3.455</c:v>
                </c:pt>
                <c:pt idx="52">
                  <c:v>3.4625</c:v>
                </c:pt>
                <c:pt idx="53">
                  <c:v>3.47</c:v>
                </c:pt>
              </c:numCache>
            </c:numRef>
          </c:xVal>
          <c:yVal>
            <c:numRef>
              <c:f>Sheet1!$D$2:$D$55</c:f>
              <c:numCache>
                <c:ptCount val="54"/>
                <c:pt idx="0">
                  <c:v>0.425104704315926</c:v>
                </c:pt>
                <c:pt idx="1">
                  <c:v>0.425052759572241</c:v>
                </c:pt>
                <c:pt idx="2">
                  <c:v>0.425105825909917</c:v>
                </c:pt>
                <c:pt idx="3">
                  <c:v>0.42507368157813</c:v>
                </c:pt>
                <c:pt idx="4">
                  <c:v>0.425065346794798</c:v>
                </c:pt>
                <c:pt idx="5">
                  <c:v>0.425090332815746</c:v>
                </c:pt>
                <c:pt idx="6">
                  <c:v>0.425082184790323</c:v>
                </c:pt>
                <c:pt idx="7">
                  <c:v>0.425031800782101</c:v>
                </c:pt>
                <c:pt idx="8">
                  <c:v>0.425043004788564</c:v>
                </c:pt>
                <c:pt idx="9">
                  <c:v>0.425059100810182</c:v>
                </c:pt>
                <c:pt idx="10">
                  <c:v>0.425049377421725</c:v>
                </c:pt>
                <c:pt idx="11">
                  <c:v>0.425103155854586</c:v>
                </c:pt>
                <c:pt idx="12">
                  <c:v>0.425094954384668</c:v>
                </c:pt>
                <c:pt idx="13">
                  <c:v>0.425015837094979</c:v>
                </c:pt>
                <c:pt idx="14">
                  <c:v>0.425011732819586</c:v>
                </c:pt>
                <c:pt idx="15">
                  <c:v>0.425017097610644</c:v>
                </c:pt>
                <c:pt idx="16">
                  <c:v>0.425036348130211</c:v>
                </c:pt>
                <c:pt idx="17">
                  <c:v>0.424894978924471</c:v>
                </c:pt>
                <c:pt idx="18">
                  <c:v>0.424923996138138</c:v>
                </c:pt>
                <c:pt idx="19">
                  <c:v>0.424875328685737</c:v>
                </c:pt>
                <c:pt idx="20">
                  <c:v>0.424994014676851</c:v>
                </c:pt>
                <c:pt idx="21">
                  <c:v>0.424942811248157</c:v>
                </c:pt>
                <c:pt idx="22">
                  <c:v>0.424854210730707</c:v>
                </c:pt>
                <c:pt idx="23">
                  <c:v>0.42492393107588</c:v>
                </c:pt>
                <c:pt idx="24">
                  <c:v>0.424839466158587</c:v>
                </c:pt>
                <c:pt idx="25">
                  <c:v>0.424831264777362</c:v>
                </c:pt>
                <c:pt idx="26">
                  <c:v>0.424846448352296</c:v>
                </c:pt>
                <c:pt idx="27">
                  <c:v>0.424838254152894</c:v>
                </c:pt>
                <c:pt idx="28">
                  <c:v>0.424830076325122</c:v>
                </c:pt>
                <c:pt idx="29">
                  <c:v>0.424848722126636</c:v>
                </c:pt>
                <c:pt idx="30">
                  <c:v>0.42488140076214</c:v>
                </c:pt>
                <c:pt idx="31">
                  <c:v>0.424873115423071</c:v>
                </c:pt>
                <c:pt idx="32">
                  <c:v>0.42488371692158</c:v>
                </c:pt>
                <c:pt idx="33">
                  <c:v>0.424867641894405</c:v>
                </c:pt>
                <c:pt idx="34">
                  <c:v>0.424853047443794</c:v>
                </c:pt>
                <c:pt idx="35">
                  <c:v>0.424853047443794</c:v>
                </c:pt>
                <c:pt idx="36">
                  <c:v>0.424834885712861</c:v>
                </c:pt>
                <c:pt idx="37">
                  <c:v>0.424846422533158</c:v>
                </c:pt>
                <c:pt idx="38">
                  <c:v>0.42478449352263</c:v>
                </c:pt>
                <c:pt idx="39">
                  <c:v>0.424757558719383</c:v>
                </c:pt>
                <c:pt idx="40">
                  <c:v>0.424749164482196</c:v>
                </c:pt>
                <c:pt idx="41">
                  <c:v>0.424765171482558</c:v>
                </c:pt>
                <c:pt idx="42">
                  <c:v>0.424796048146905</c:v>
                </c:pt>
                <c:pt idx="43">
                  <c:v>0.424821260108481</c:v>
                </c:pt>
                <c:pt idx="44">
                  <c:v>0.42476123168792</c:v>
                </c:pt>
                <c:pt idx="45">
                  <c:v>0.424751050463448</c:v>
                </c:pt>
                <c:pt idx="46">
                  <c:v>0.424760064123095</c:v>
                </c:pt>
                <c:pt idx="47">
                  <c:v>0.4247501771303</c:v>
                </c:pt>
                <c:pt idx="48">
                  <c:v>0.424743057973093</c:v>
                </c:pt>
                <c:pt idx="49">
                  <c:v>0.424696582955361</c:v>
                </c:pt>
                <c:pt idx="50">
                  <c:v>0.424726780945723</c:v>
                </c:pt>
                <c:pt idx="51">
                  <c:v>0.424719757691169</c:v>
                </c:pt>
                <c:pt idx="52">
                  <c:v>0.42471228153681</c:v>
                </c:pt>
                <c:pt idx="53">
                  <c:v>0.42470224496857</c:v>
                </c:pt>
              </c:numCache>
            </c:numRef>
          </c:yVal>
          <c:smooth val="1"/>
        </c:ser>
        <c:axId val="1978197"/>
        <c:axId val="17803774"/>
      </c:scatterChart>
      <c:val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crossBetween val="midCat"/>
        <c:dispUnits/>
      </c:valAx>
      <c:valAx>
        <c:axId val="17803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8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</xdr:row>
      <xdr:rowOff>38100</xdr:rowOff>
    </xdr:from>
    <xdr:to>
      <xdr:col>9</xdr:col>
      <xdr:colOff>314325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5334000" y="1333500"/>
        <a:ext cx="5705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14.57421875" style="0" customWidth="1"/>
    <col min="2" max="3" width="22.140625" style="0" customWidth="1"/>
    <col min="4" max="4" width="17.140625" style="0" customWidth="1"/>
    <col min="5" max="5" width="48.28125" style="0" customWidth="1"/>
  </cols>
  <sheetData>
    <row r="1" spans="1:4" ht="12.75">
      <c r="A1" t="s">
        <v>0</v>
      </c>
      <c r="B1" t="s">
        <v>1</v>
      </c>
      <c r="C1" s="1" t="s">
        <v>2</v>
      </c>
      <c r="D1" t="s">
        <v>3</v>
      </c>
    </row>
    <row r="2" spans="1:4" ht="12.75">
      <c r="A2">
        <v>3.08</v>
      </c>
      <c r="B2">
        <v>0.428503792315926</v>
      </c>
      <c r="C2">
        <v>-0.003399088</v>
      </c>
      <c r="D2">
        <v>0.425104704315926</v>
      </c>
    </row>
    <row r="3" spans="1:4" ht="12.75">
      <c r="A3">
        <v>3.0875</v>
      </c>
      <c r="B3">
        <v>0.428460124572241</v>
      </c>
      <c r="C3">
        <v>-0.003407365</v>
      </c>
      <c r="D3">
        <v>0.425052759572241</v>
      </c>
    </row>
    <row r="4" spans="1:4" ht="12.75">
      <c r="A4">
        <v>3.095</v>
      </c>
      <c r="B4">
        <v>0.428521467909917</v>
      </c>
      <c r="C4">
        <v>-0.003415642</v>
      </c>
      <c r="D4">
        <v>0.425105825909917</v>
      </c>
    </row>
    <row r="5" spans="1:4" ht="12.75">
      <c r="A5">
        <v>3.1025</v>
      </c>
      <c r="B5">
        <v>0.42849760057813</v>
      </c>
      <c r="C5">
        <v>-0.003423919</v>
      </c>
      <c r="D5">
        <v>0.42507368157813</v>
      </c>
    </row>
    <row r="6" spans="1:4" ht="12.75">
      <c r="A6">
        <v>3.11</v>
      </c>
      <c r="B6">
        <v>0.428497542794798</v>
      </c>
      <c r="C6">
        <v>-0.003432196</v>
      </c>
      <c r="D6">
        <v>0.425065346794798</v>
      </c>
    </row>
    <row r="7" spans="1:4" ht="12.75">
      <c r="A7">
        <v>3.1175</v>
      </c>
      <c r="B7">
        <v>0.428530805815746</v>
      </c>
      <c r="C7">
        <v>-0.003440473</v>
      </c>
      <c r="D7">
        <v>0.425090332815746</v>
      </c>
    </row>
    <row r="8" spans="1:4" ht="12.75">
      <c r="A8">
        <v>3.125</v>
      </c>
      <c r="B8">
        <v>0.428530934790323</v>
      </c>
      <c r="C8">
        <v>-0.00344875</v>
      </c>
      <c r="D8">
        <v>0.425082184790323</v>
      </c>
    </row>
    <row r="9" spans="1:4" ht="12.75">
      <c r="A9">
        <v>3.1325</v>
      </c>
      <c r="B9">
        <v>0.428488827782101</v>
      </c>
      <c r="C9">
        <v>-0.003457027</v>
      </c>
      <c r="D9">
        <v>0.425031800782101</v>
      </c>
    </row>
    <row r="10" spans="1:4" ht="12.75">
      <c r="A10">
        <v>3.14</v>
      </c>
      <c r="B10">
        <v>0.428508308788564</v>
      </c>
      <c r="C10">
        <v>-0.003465304</v>
      </c>
      <c r="D10">
        <v>0.425043004788564</v>
      </c>
    </row>
    <row r="11" spans="1:4" ht="12.75">
      <c r="A11">
        <v>3.1475</v>
      </c>
      <c r="B11">
        <v>0.428532681810182</v>
      </c>
      <c r="C11">
        <v>-0.003473581</v>
      </c>
      <c r="D11">
        <v>0.425059100810182</v>
      </c>
    </row>
    <row r="12" spans="1:4" ht="12.75">
      <c r="A12">
        <v>3.155</v>
      </c>
      <c r="B12">
        <v>0.428531235421725</v>
      </c>
      <c r="C12">
        <v>-0.003481858</v>
      </c>
      <c r="D12">
        <v>0.425049377421725</v>
      </c>
    </row>
    <row r="13" spans="1:4" ht="12.75">
      <c r="A13">
        <v>3.1625</v>
      </c>
      <c r="B13">
        <v>0.428593290854586</v>
      </c>
      <c r="C13">
        <v>-0.003490135</v>
      </c>
      <c r="D13">
        <v>0.425103155854586</v>
      </c>
    </row>
    <row r="14" spans="1:4" ht="12.75">
      <c r="A14">
        <v>3.17</v>
      </c>
      <c r="B14">
        <v>0.428593366384668</v>
      </c>
      <c r="C14">
        <v>-0.003498412</v>
      </c>
      <c r="D14">
        <v>0.425094954384668</v>
      </c>
    </row>
    <row r="15" spans="1:4" ht="12.75">
      <c r="A15">
        <v>3.1775</v>
      </c>
      <c r="B15">
        <v>0.428522526094979</v>
      </c>
      <c r="C15">
        <v>-0.003506689</v>
      </c>
      <c r="D15">
        <v>0.425015837094979</v>
      </c>
    </row>
    <row r="16" spans="1:4" ht="12.75">
      <c r="A16">
        <v>3.185</v>
      </c>
      <c r="B16">
        <v>0.428526698819586</v>
      </c>
      <c r="C16">
        <v>-0.003514966</v>
      </c>
      <c r="D16">
        <v>0.425011732819586</v>
      </c>
    </row>
    <row r="17" spans="1:4" ht="12.75">
      <c r="A17">
        <v>3.1925</v>
      </c>
      <c r="B17">
        <v>0.428540340610644</v>
      </c>
      <c r="C17">
        <v>-0.003523243</v>
      </c>
      <c r="D17">
        <v>0.425017097610644</v>
      </c>
    </row>
    <row r="18" spans="1:4" ht="12.75">
      <c r="A18">
        <v>3.2</v>
      </c>
      <c r="B18">
        <v>0.428567868130211</v>
      </c>
      <c r="C18">
        <v>-0.00353152</v>
      </c>
      <c r="D18">
        <v>0.425036348130211</v>
      </c>
    </row>
    <row r="19" spans="1:4" ht="12.75">
      <c r="A19">
        <v>3.2075</v>
      </c>
      <c r="B19">
        <v>0.428434775924471</v>
      </c>
      <c r="C19">
        <v>-0.003539797</v>
      </c>
      <c r="D19">
        <v>0.424894978924471</v>
      </c>
    </row>
    <row r="20" spans="1:4" ht="12.75">
      <c r="A20">
        <v>3.215</v>
      </c>
      <c r="B20">
        <v>0.428472070138138</v>
      </c>
      <c r="C20">
        <v>-0.003548074</v>
      </c>
      <c r="D20">
        <v>0.424923996138138</v>
      </c>
    </row>
    <row r="21" spans="1:4" ht="12.75">
      <c r="A21">
        <v>3.2225</v>
      </c>
      <c r="B21">
        <v>0.428431679685737</v>
      </c>
      <c r="C21">
        <v>-0.003556351</v>
      </c>
      <c r="D21">
        <v>0.424875328685737</v>
      </c>
    </row>
    <row r="22" spans="1:4" ht="12.75">
      <c r="A22">
        <v>3.23</v>
      </c>
      <c r="B22">
        <v>0.428558642676851</v>
      </c>
      <c r="C22">
        <v>-0.003564628</v>
      </c>
      <c r="D22">
        <v>0.424994014676851</v>
      </c>
    </row>
    <row r="23" spans="1:4" ht="12.75">
      <c r="A23">
        <v>3.2375</v>
      </c>
      <c r="B23">
        <v>0.428515716248157</v>
      </c>
      <c r="C23">
        <v>-0.003572905</v>
      </c>
      <c r="D23">
        <v>0.424942811248157</v>
      </c>
    </row>
    <row r="24" spans="1:4" ht="12.75">
      <c r="A24">
        <v>3.245</v>
      </c>
      <c r="B24">
        <v>0.428435392730707</v>
      </c>
      <c r="C24">
        <v>-0.003581182</v>
      </c>
      <c r="D24">
        <v>0.424854210730707</v>
      </c>
    </row>
    <row r="25" spans="1:4" ht="12.75">
      <c r="A25">
        <v>3.2525</v>
      </c>
      <c r="B25">
        <v>0.42851339007588</v>
      </c>
      <c r="C25">
        <v>-0.003589459</v>
      </c>
      <c r="D25">
        <v>0.42492393107588</v>
      </c>
    </row>
    <row r="26" spans="1:4" ht="12.75">
      <c r="A26">
        <v>3.26</v>
      </c>
      <c r="B26">
        <v>0.428437202158587</v>
      </c>
      <c r="C26">
        <v>-0.003597736</v>
      </c>
      <c r="D26">
        <v>0.424839466158587</v>
      </c>
    </row>
    <row r="27" spans="1:4" ht="12.75">
      <c r="A27">
        <v>3.2675</v>
      </c>
      <c r="B27">
        <v>0.428437277777362</v>
      </c>
      <c r="C27">
        <v>-0.003606013</v>
      </c>
      <c r="D27">
        <v>0.424831264777362</v>
      </c>
    </row>
    <row r="28" spans="1:4" ht="12.75">
      <c r="A28">
        <v>3.275</v>
      </c>
      <c r="B28">
        <v>0.428460738352296</v>
      </c>
      <c r="C28">
        <v>-0.00361429</v>
      </c>
      <c r="D28">
        <v>0.424846448352296</v>
      </c>
    </row>
    <row r="29" spans="1:4" ht="12.75">
      <c r="A29">
        <v>3.2825</v>
      </c>
      <c r="B29">
        <v>0.428460821152894</v>
      </c>
      <c r="C29">
        <v>-0.003622567</v>
      </c>
      <c r="D29">
        <v>0.424838254152894</v>
      </c>
    </row>
    <row r="30" spans="1:4" ht="12.75">
      <c r="A30">
        <v>3.29</v>
      </c>
      <c r="B30">
        <v>0.428460920325122</v>
      </c>
      <c r="C30">
        <v>-0.003630844</v>
      </c>
      <c r="D30">
        <v>0.424830076325122</v>
      </c>
    </row>
    <row r="31" spans="1:4" ht="12.75">
      <c r="A31">
        <v>3.2975</v>
      </c>
      <c r="B31">
        <v>0.428487843126636</v>
      </c>
      <c r="C31">
        <v>-0.003639121</v>
      </c>
      <c r="D31">
        <v>0.424848722126636</v>
      </c>
    </row>
    <row r="32" spans="1:4" ht="12.75">
      <c r="A32">
        <v>3.305</v>
      </c>
      <c r="B32">
        <v>0.42852879876214</v>
      </c>
      <c r="C32">
        <v>-0.003647398</v>
      </c>
      <c r="D32">
        <v>0.42488140076214</v>
      </c>
    </row>
    <row r="33" spans="1:4" ht="12.75">
      <c r="A33">
        <v>3.3125</v>
      </c>
      <c r="B33">
        <v>0.428528790423071</v>
      </c>
      <c r="C33">
        <v>-0.003655675</v>
      </c>
      <c r="D33">
        <v>0.424873115423071</v>
      </c>
    </row>
    <row r="34" spans="1:4" ht="12.75">
      <c r="A34">
        <v>3.32</v>
      </c>
      <c r="B34">
        <v>0.42854766892158</v>
      </c>
      <c r="C34">
        <v>-0.003663952</v>
      </c>
      <c r="D34">
        <v>0.42488371692158</v>
      </c>
    </row>
    <row r="35" spans="1:4" ht="12.75">
      <c r="A35">
        <v>3.3275</v>
      </c>
      <c r="B35">
        <v>0.428539870894406</v>
      </c>
      <c r="C35">
        <v>-0.003672229</v>
      </c>
      <c r="D35">
        <v>0.424867641894405</v>
      </c>
    </row>
    <row r="36" spans="1:4" ht="12.75">
      <c r="A36">
        <v>3.335</v>
      </c>
      <c r="B36">
        <v>0.428533553443794</v>
      </c>
      <c r="C36">
        <v>-0.003680506</v>
      </c>
      <c r="D36">
        <v>0.424853047443794</v>
      </c>
    </row>
    <row r="37" spans="1:4" ht="12.75">
      <c r="A37">
        <v>3.335</v>
      </c>
      <c r="B37">
        <v>0.428533553443794</v>
      </c>
      <c r="C37">
        <v>-0.003680506</v>
      </c>
      <c r="D37">
        <v>0.424853047443794</v>
      </c>
    </row>
    <row r="38" spans="1:4" ht="12.75">
      <c r="A38">
        <v>3.3425</v>
      </c>
      <c r="B38">
        <v>0.428523668712861</v>
      </c>
      <c r="C38">
        <v>-0.003688783</v>
      </c>
      <c r="D38">
        <v>0.424834885712861</v>
      </c>
    </row>
    <row r="39" spans="1:4" ht="12.75">
      <c r="A39">
        <v>3.35</v>
      </c>
      <c r="B39">
        <v>0.428543482533158</v>
      </c>
      <c r="C39">
        <v>-0.00369706</v>
      </c>
      <c r="D39">
        <v>0.424846422533158</v>
      </c>
    </row>
    <row r="40" spans="1:4" ht="12.75">
      <c r="A40">
        <v>3.3575</v>
      </c>
      <c r="B40">
        <v>0.42848983052263</v>
      </c>
      <c r="C40">
        <v>-0.003705337</v>
      </c>
      <c r="D40">
        <v>0.42478449352263</v>
      </c>
    </row>
    <row r="41" spans="1:4" ht="12.75">
      <c r="A41">
        <v>3.365</v>
      </c>
      <c r="B41">
        <v>0.428471172719383</v>
      </c>
      <c r="C41">
        <v>-0.003713614</v>
      </c>
      <c r="D41">
        <v>0.424757558719383</v>
      </c>
    </row>
    <row r="42" spans="1:4" ht="12.75">
      <c r="A42">
        <v>3.3725</v>
      </c>
      <c r="B42">
        <v>0.428471055482196</v>
      </c>
      <c r="C42">
        <v>-0.003721891</v>
      </c>
      <c r="D42">
        <v>0.424749164482196</v>
      </c>
    </row>
    <row r="43" spans="1:4" ht="12.75">
      <c r="A43">
        <v>3.38</v>
      </c>
      <c r="B43">
        <v>0.428495339482558</v>
      </c>
      <c r="C43">
        <v>-0.003730168</v>
      </c>
      <c r="D43">
        <v>0.424765171482558</v>
      </c>
    </row>
    <row r="44" spans="1:4" ht="12.75">
      <c r="A44">
        <v>3.3875</v>
      </c>
      <c r="B44">
        <v>0.428534493146905</v>
      </c>
      <c r="C44">
        <v>-0.003738445</v>
      </c>
      <c r="D44">
        <v>0.424796048146905</v>
      </c>
    </row>
    <row r="45" spans="1:4" ht="12.75">
      <c r="A45">
        <v>3.395</v>
      </c>
      <c r="B45">
        <v>0.428567982108481</v>
      </c>
      <c r="C45">
        <v>-0.003746722</v>
      </c>
      <c r="D45">
        <v>0.424821260108481</v>
      </c>
    </row>
    <row r="46" spans="1:4" ht="12.75">
      <c r="A46">
        <v>3.4025</v>
      </c>
      <c r="B46">
        <v>0.42851623068792</v>
      </c>
      <c r="C46">
        <v>-0.003754999</v>
      </c>
      <c r="D46">
        <v>0.42476123168792</v>
      </c>
    </row>
    <row r="47" spans="1:4" ht="12.75">
      <c r="A47">
        <v>3.41</v>
      </c>
      <c r="B47">
        <v>0.428514326463448</v>
      </c>
      <c r="C47">
        <v>-0.003763276</v>
      </c>
      <c r="D47">
        <v>0.424751050463448</v>
      </c>
    </row>
    <row r="48" spans="1:4" ht="12.75">
      <c r="A48">
        <v>3.4175</v>
      </c>
      <c r="B48">
        <v>0.428531617123095</v>
      </c>
      <c r="C48">
        <v>-0.003771553</v>
      </c>
      <c r="D48">
        <v>0.424760064123095</v>
      </c>
    </row>
    <row r="49" spans="1:4" ht="12.75">
      <c r="A49">
        <v>3.425</v>
      </c>
      <c r="B49">
        <v>0.4285300071303</v>
      </c>
      <c r="C49">
        <v>-0.00377983</v>
      </c>
      <c r="D49">
        <v>0.4247501771303</v>
      </c>
    </row>
    <row r="50" spans="1:4" ht="12.75">
      <c r="A50">
        <v>3.4325</v>
      </c>
      <c r="B50">
        <v>0.428531164973093</v>
      </c>
      <c r="C50">
        <v>-0.003788107</v>
      </c>
      <c r="D50">
        <v>0.424743057973093</v>
      </c>
    </row>
    <row r="51" spans="1:4" ht="12.75">
      <c r="A51">
        <v>3.44</v>
      </c>
      <c r="B51">
        <v>0.428492966955361</v>
      </c>
      <c r="C51">
        <v>-0.003796384</v>
      </c>
      <c r="D51">
        <v>0.424696582955361</v>
      </c>
    </row>
    <row r="52" spans="1:4" ht="12.75">
      <c r="A52">
        <v>3.4475</v>
      </c>
      <c r="B52">
        <v>0.428531441945723</v>
      </c>
      <c r="C52">
        <v>-0.003804661</v>
      </c>
      <c r="D52">
        <v>0.424726780945723</v>
      </c>
    </row>
    <row r="53" spans="1:4" ht="12.75">
      <c r="A53">
        <v>3.455</v>
      </c>
      <c r="B53">
        <v>0.428532695691169</v>
      </c>
      <c r="C53">
        <v>-0.003812938</v>
      </c>
      <c r="D53">
        <v>0.424719757691169</v>
      </c>
    </row>
    <row r="54" spans="1:4" ht="12.75">
      <c r="A54">
        <v>3.4625</v>
      </c>
      <c r="B54">
        <v>0.42853349653681</v>
      </c>
      <c r="C54">
        <v>-0.003821215</v>
      </c>
      <c r="D54">
        <v>0.42471228153681</v>
      </c>
    </row>
    <row r="55" spans="1:4" ht="12.75">
      <c r="A55">
        <v>3.47</v>
      </c>
      <c r="B55">
        <v>0.42853173696857</v>
      </c>
      <c r="C55">
        <v>-0.003829492</v>
      </c>
      <c r="D55">
        <v>0.42470224496857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Gumbart</dc:creator>
  <cp:keywords/>
  <dc:description/>
  <cp:lastModifiedBy>JC Gumbart</cp:lastModifiedBy>
  <dcterms:created xsi:type="dcterms:W3CDTF">2003-01-23T01:10:47Z</dcterms:created>
  <dcterms:modified xsi:type="dcterms:W3CDTF">2003-01-23T07:01:09Z</dcterms:modified>
  <cp:category/>
  <cp:version/>
  <cp:contentType/>
  <cp:contentStatus/>
</cp:coreProperties>
</file>